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REGISTRO" sheetId="1" r:id="rId1"/>
  </sheets>
  <definedNames/>
  <calcPr fullCalcOnLoad="1"/>
</workbook>
</file>

<file path=xl/sharedStrings.xml><?xml version="1.0" encoding="utf-8"?>
<sst xmlns="http://schemas.openxmlformats.org/spreadsheetml/2006/main" count="69" uniqueCount="64">
  <si>
    <t>REGISTRE SEU PRODUTO</t>
  </si>
  <si>
    <t>Aparelho</t>
  </si>
  <si>
    <t>Marca</t>
  </si>
  <si>
    <t>Modelo</t>
  </si>
  <si>
    <t>N° Serial</t>
  </si>
  <si>
    <t>N° Nota Fiscal</t>
  </si>
  <si>
    <t>Eletrocardiógrafo</t>
  </si>
  <si>
    <t>Monitor</t>
  </si>
  <si>
    <t>MAPA (Monitor Ambulatorial de Pressão Arterial)</t>
  </si>
  <si>
    <t>Marca-passo Externo</t>
  </si>
  <si>
    <t>Outro</t>
  </si>
  <si>
    <t>ProLife</t>
  </si>
  <si>
    <t>Meditech</t>
  </si>
  <si>
    <t>Medtronic</t>
  </si>
  <si>
    <t>Cardioline/ Cardiette</t>
  </si>
  <si>
    <t>ABPM-05</t>
  </si>
  <si>
    <t>ABPM-04</t>
  </si>
  <si>
    <t>Card(x)Plore</t>
  </si>
  <si>
    <t>Microtel</t>
  </si>
  <si>
    <t>M8</t>
  </si>
  <si>
    <t>P10</t>
  </si>
  <si>
    <t>P12</t>
  </si>
  <si>
    <t>P15</t>
  </si>
  <si>
    <t>Data de Aquisição (Aprox.)</t>
  </si>
  <si>
    <t>Nome do Usuário/ Responsável pelo Aparelho</t>
  </si>
  <si>
    <t>Departamento</t>
  </si>
  <si>
    <t>Cargo</t>
  </si>
  <si>
    <t>Entidade (nome)</t>
  </si>
  <si>
    <t>Tipo</t>
  </si>
  <si>
    <t>Hospital</t>
  </si>
  <si>
    <t>Clínica</t>
  </si>
  <si>
    <t>Posto de Saúde</t>
  </si>
  <si>
    <t>Serviço de Emergência Interna</t>
  </si>
  <si>
    <t>Serviço de Atendimento Externo</t>
  </si>
  <si>
    <t>Privado/ Estatal</t>
  </si>
  <si>
    <t>Estatal - Federal</t>
  </si>
  <si>
    <t>Estatal - Estadual</t>
  </si>
  <si>
    <t>Estatal - Mucipal</t>
  </si>
  <si>
    <t>Privado</t>
  </si>
  <si>
    <t>Grupo (Privado)</t>
  </si>
  <si>
    <t>Telefone</t>
  </si>
  <si>
    <t>Ramal</t>
  </si>
  <si>
    <t>Celular</t>
  </si>
  <si>
    <t>E-mail 1</t>
  </si>
  <si>
    <t>E-mail 2</t>
  </si>
  <si>
    <t>Endereço</t>
  </si>
  <si>
    <t>Cidade</t>
  </si>
  <si>
    <t>Estado</t>
  </si>
  <si>
    <t>CEP</t>
  </si>
  <si>
    <t>Aplicação</t>
  </si>
  <si>
    <t>Observação</t>
  </si>
  <si>
    <t>Interesse em ter contrato de manutenção?</t>
  </si>
  <si>
    <t>Interesse em Certificado de Calibração?</t>
  </si>
  <si>
    <t>VIDE OBSERVAÇÕES</t>
  </si>
  <si>
    <t>Sim, tenho interesse</t>
  </si>
  <si>
    <t>Não, não tenho interesse</t>
  </si>
  <si>
    <t>APARELHO A REGISTRAR</t>
  </si>
  <si>
    <t>LOCALIZAÇÃO DO USUÁRIO</t>
  </si>
  <si>
    <t>USO</t>
  </si>
  <si>
    <t>RESPONSÁVEL PELAS INFORMAÇÕES</t>
  </si>
  <si>
    <t>Nome</t>
  </si>
  <si>
    <t>E-mail</t>
  </si>
  <si>
    <t>Endereço para Correspondência</t>
  </si>
  <si>
    <r>
      <t xml:space="preserve">FAVOR PREENCHER O FORMULÁRIO E ENCAMINHAR PARA O E-MAIL </t>
    </r>
    <r>
      <rPr>
        <b/>
        <sz val="11"/>
        <color indexed="10"/>
        <rFont val="Calibri"/>
        <family val="2"/>
      </rPr>
      <t>ROLIVEIRA@AURION.COM.BR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</si>
</sst>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5" tint="-0.24997000396251678"/>
      <name val="Calibri"/>
      <family val="2"/>
    </font>
    <font>
      <b/>
      <sz val="11"/>
      <color theme="5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left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2"/>
  <sheetViews>
    <sheetView showGridLines="0" tabSelected="1" zoomScale="115" zoomScaleNormal="115" zoomScalePageLayoutView="0" workbookViewId="0" topLeftCell="A1">
      <selection activeCell="A19" sqref="A19"/>
    </sheetView>
  </sheetViews>
  <sheetFormatPr defaultColWidth="0" defaultRowHeight="15" zeroHeight="1"/>
  <cols>
    <col min="1" max="1" width="26.00390625" style="0" customWidth="1"/>
    <col min="2" max="2" width="38.8515625" style="0" customWidth="1"/>
    <col min="3" max="3" width="7.7109375" style="0" customWidth="1"/>
    <col min="4" max="4" width="15.8515625" style="0" customWidth="1"/>
    <col min="5" max="5" width="6.140625" style="0" customWidth="1"/>
    <col min="6" max="16384" width="9.140625" style="0" hidden="1" customWidth="1"/>
  </cols>
  <sheetData>
    <row r="1" spans="1:4" ht="15">
      <c r="A1" s="5" t="s">
        <v>0</v>
      </c>
      <c r="B1" s="5"/>
      <c r="C1" s="5"/>
      <c r="D1" s="5"/>
    </row>
    <row r="2" ht="15"/>
    <row r="3" spans="1:4" ht="15.75" thickBot="1">
      <c r="A3" s="4" t="s">
        <v>56</v>
      </c>
      <c r="B3" s="4"/>
      <c r="C3" s="4"/>
      <c r="D3" s="4"/>
    </row>
    <row r="4" spans="1:2" ht="15.75" thickBot="1">
      <c r="A4" t="s">
        <v>1</v>
      </c>
      <c r="B4" s="13"/>
    </row>
    <row r="5" spans="1:2" ht="15.75" thickBot="1">
      <c r="A5" t="s">
        <v>2</v>
      </c>
      <c r="B5" s="13"/>
    </row>
    <row r="6" spans="1:2" ht="15.75" thickBot="1">
      <c r="A6" t="s">
        <v>3</v>
      </c>
      <c r="B6" s="13"/>
    </row>
    <row r="7" spans="1:2" ht="15.75" thickBot="1">
      <c r="A7" t="s">
        <v>4</v>
      </c>
      <c r="B7" s="13"/>
    </row>
    <row r="8" spans="1:2" ht="15.75" thickBot="1">
      <c r="A8" t="s">
        <v>23</v>
      </c>
      <c r="B8" s="13"/>
    </row>
    <row r="9" spans="1:2" ht="15.75" thickBot="1">
      <c r="A9" t="s">
        <v>5</v>
      </c>
      <c r="B9" s="13"/>
    </row>
    <row r="10" ht="15"/>
    <row r="11" spans="1:4" ht="15">
      <c r="A11" s="4" t="s">
        <v>57</v>
      </c>
      <c r="B11" s="4"/>
      <c r="C11" s="4"/>
      <c r="D11" s="4"/>
    </row>
    <row r="12" ht="15.75" thickBot="1">
      <c r="A12" s="2" t="s">
        <v>24</v>
      </c>
    </row>
    <row r="13" spans="1:4" ht="15.75" thickBot="1">
      <c r="A13" s="2"/>
      <c r="B13" s="14"/>
      <c r="C13" s="15"/>
      <c r="D13" s="16"/>
    </row>
    <row r="14" spans="1:4" ht="15.75" thickBot="1">
      <c r="A14" t="s">
        <v>25</v>
      </c>
      <c r="B14" s="14"/>
      <c r="C14" s="15"/>
      <c r="D14" s="16"/>
    </row>
    <row r="15" spans="1:4" ht="15.75" thickBot="1">
      <c r="A15" t="s">
        <v>26</v>
      </c>
      <c r="B15" s="14"/>
      <c r="C15" s="15"/>
      <c r="D15" s="16"/>
    </row>
    <row r="16" spans="1:4" ht="15.75" thickBot="1">
      <c r="A16" t="s">
        <v>27</v>
      </c>
      <c r="B16" s="14"/>
      <c r="C16" s="15"/>
      <c r="D16" s="16"/>
    </row>
    <row r="17" spans="1:2" ht="15.75" thickBot="1">
      <c r="A17" t="s">
        <v>28</v>
      </c>
      <c r="B17" s="13"/>
    </row>
    <row r="18" spans="1:2" ht="15.75" thickBot="1">
      <c r="A18" t="s">
        <v>34</v>
      </c>
      <c r="B18" s="13"/>
    </row>
    <row r="19" spans="1:4" ht="15.75" thickBot="1">
      <c r="A19" t="s">
        <v>39</v>
      </c>
      <c r="B19" s="27"/>
      <c r="C19" s="28"/>
      <c r="D19" s="29"/>
    </row>
    <row r="20" spans="1:4" ht="15.75" thickBot="1">
      <c r="A20" t="s">
        <v>40</v>
      </c>
      <c r="B20" s="13"/>
      <c r="C20" t="s">
        <v>41</v>
      </c>
      <c r="D20" s="13"/>
    </row>
    <row r="21" spans="1:2" ht="15.75" thickBot="1">
      <c r="A21" t="s">
        <v>42</v>
      </c>
      <c r="B21" s="6"/>
    </row>
    <row r="22" spans="1:4" ht="15.75" thickBot="1">
      <c r="A22" t="s">
        <v>43</v>
      </c>
      <c r="B22" s="14"/>
      <c r="C22" s="15"/>
      <c r="D22" s="16"/>
    </row>
    <row r="23" spans="1:4" ht="15.75" thickBot="1">
      <c r="A23" t="s">
        <v>44</v>
      </c>
      <c r="B23" s="10"/>
      <c r="C23" s="11"/>
      <c r="D23" s="12"/>
    </row>
    <row r="24" spans="1:4" ht="15.75" thickBot="1">
      <c r="A24" t="s">
        <v>45</v>
      </c>
      <c r="B24" s="14"/>
      <c r="C24" s="15"/>
      <c r="D24" s="16"/>
    </row>
    <row r="25" spans="1:4" ht="15.75" thickBot="1">
      <c r="A25" t="s">
        <v>48</v>
      </c>
      <c r="B25" s="17"/>
      <c r="C25" s="1"/>
      <c r="D25" s="1"/>
    </row>
    <row r="26" spans="1:4" ht="15.75" thickBot="1">
      <c r="A26" t="s">
        <v>46</v>
      </c>
      <c r="B26" s="13"/>
      <c r="C26" t="s">
        <v>47</v>
      </c>
      <c r="D26" s="13"/>
    </row>
    <row r="27" ht="15"/>
    <row r="28" spans="1:4" ht="15.75" thickBot="1">
      <c r="A28" s="4" t="s">
        <v>58</v>
      </c>
      <c r="B28" s="4"/>
      <c r="C28" s="4"/>
      <c r="D28" s="4"/>
    </row>
    <row r="29" spans="1:4" ht="15.75" thickBot="1">
      <c r="A29" t="s">
        <v>49</v>
      </c>
      <c r="B29" s="14"/>
      <c r="C29" s="15"/>
      <c r="D29" s="16"/>
    </row>
    <row r="30" spans="1:4" ht="15">
      <c r="A30" t="s">
        <v>50</v>
      </c>
      <c r="B30" s="24"/>
      <c r="C30" s="25"/>
      <c r="D30" s="26"/>
    </row>
    <row r="31" spans="2:4" ht="15">
      <c r="B31" s="18"/>
      <c r="C31" s="19"/>
      <c r="D31" s="20"/>
    </row>
    <row r="32" spans="2:4" ht="15">
      <c r="B32" s="18"/>
      <c r="C32" s="19"/>
      <c r="D32" s="20"/>
    </row>
    <row r="33" spans="2:4" ht="15.75" thickBot="1">
      <c r="B33" s="21"/>
      <c r="C33" s="22"/>
      <c r="D33" s="23"/>
    </row>
    <row r="34" ht="15.75" thickBot="1">
      <c r="A34" s="2" t="s">
        <v>51</v>
      </c>
    </row>
    <row r="35" spans="1:2" ht="15.75" thickBot="1">
      <c r="A35" s="2"/>
      <c r="B35" s="13"/>
    </row>
    <row r="36" ht="15.75" thickBot="1">
      <c r="A36" s="2" t="s">
        <v>52</v>
      </c>
    </row>
    <row r="37" spans="1:2" ht="15.75" thickBot="1">
      <c r="A37" s="2"/>
      <c r="B37" s="13"/>
    </row>
    <row r="38" ht="15"/>
    <row r="39" spans="1:4" ht="15.75" thickBot="1">
      <c r="A39" s="4" t="s">
        <v>59</v>
      </c>
      <c r="B39" s="4"/>
      <c r="C39" s="4"/>
      <c r="D39" s="4"/>
    </row>
    <row r="40" spans="1:4" ht="15.75" thickBot="1">
      <c r="A40" t="s">
        <v>60</v>
      </c>
      <c r="B40" s="7"/>
      <c r="C40" s="8"/>
      <c r="D40" s="9"/>
    </row>
    <row r="41" spans="1:4" ht="15.75" thickBot="1">
      <c r="A41" t="s">
        <v>40</v>
      </c>
      <c r="B41" s="7"/>
      <c r="C41" s="8"/>
      <c r="D41" s="9"/>
    </row>
    <row r="42" spans="1:4" ht="15.75" thickBot="1">
      <c r="A42" t="s">
        <v>61</v>
      </c>
      <c r="B42" s="14"/>
      <c r="C42" s="15"/>
      <c r="D42" s="16"/>
    </row>
    <row r="43" spans="1:4" ht="15">
      <c r="A43" s="2" t="s">
        <v>62</v>
      </c>
      <c r="B43" s="18"/>
      <c r="C43" s="19"/>
      <c r="D43" s="20"/>
    </row>
    <row r="44" spans="1:4" ht="15">
      <c r="A44" s="2"/>
      <c r="B44" s="18"/>
      <c r="C44" s="19"/>
      <c r="D44" s="20"/>
    </row>
    <row r="45" spans="2:4" ht="15">
      <c r="B45" s="18"/>
      <c r="C45" s="19"/>
      <c r="D45" s="20"/>
    </row>
    <row r="46" spans="2:4" ht="15.75" thickBot="1">
      <c r="B46" s="21"/>
      <c r="C46" s="22"/>
      <c r="D46" s="23"/>
    </row>
    <row r="47" spans="2:4" ht="15">
      <c r="B47" s="30"/>
      <c r="C47" s="30"/>
      <c r="D47" s="30"/>
    </row>
    <row r="48" spans="1:5" ht="15">
      <c r="A48" s="3" t="s">
        <v>63</v>
      </c>
      <c r="B48" s="3"/>
      <c r="C48" s="3"/>
      <c r="D48" s="3"/>
      <c r="E48" s="3"/>
    </row>
    <row r="49" spans="2:4" ht="15">
      <c r="B49" s="30"/>
      <c r="C49" s="30"/>
      <c r="D49" s="30"/>
    </row>
    <row r="50" ht="15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>
      <c r="B174" t="s">
        <v>6</v>
      </c>
    </row>
    <row r="175" ht="15" hidden="1">
      <c r="B175" t="s">
        <v>7</v>
      </c>
    </row>
    <row r="176" ht="15" hidden="1">
      <c r="B176" t="s">
        <v>8</v>
      </c>
    </row>
    <row r="177" ht="15" hidden="1">
      <c r="B177" t="s">
        <v>9</v>
      </c>
    </row>
    <row r="178" ht="15" hidden="1">
      <c r="B178" t="s">
        <v>10</v>
      </c>
    </row>
    <row r="179" ht="15" hidden="1"/>
    <row r="180" ht="15" hidden="1">
      <c r="B180" t="s">
        <v>11</v>
      </c>
    </row>
    <row r="181" ht="15" hidden="1">
      <c r="B181" t="s">
        <v>12</v>
      </c>
    </row>
    <row r="182" ht="15" hidden="1">
      <c r="B182" t="s">
        <v>13</v>
      </c>
    </row>
    <row r="183" ht="15" hidden="1">
      <c r="B183" t="s">
        <v>14</v>
      </c>
    </row>
    <row r="184" ht="15" hidden="1">
      <c r="B184" t="s">
        <v>10</v>
      </c>
    </row>
    <row r="185" ht="15" hidden="1"/>
    <row r="186" ht="15" hidden="1">
      <c r="B186" t="s">
        <v>15</v>
      </c>
    </row>
    <row r="187" ht="15" hidden="1">
      <c r="B187" t="s">
        <v>16</v>
      </c>
    </row>
    <row r="188" ht="15" hidden="1">
      <c r="B188" t="s">
        <v>17</v>
      </c>
    </row>
    <row r="189" ht="15" hidden="1">
      <c r="B189" t="s">
        <v>18</v>
      </c>
    </row>
    <row r="190" ht="15" hidden="1">
      <c r="B190" t="s">
        <v>19</v>
      </c>
    </row>
    <row r="191" ht="15" hidden="1">
      <c r="B191" t="s">
        <v>20</v>
      </c>
    </row>
    <row r="192" ht="15" hidden="1">
      <c r="B192" t="s">
        <v>21</v>
      </c>
    </row>
    <row r="193" ht="15" hidden="1">
      <c r="B193" t="s">
        <v>22</v>
      </c>
    </row>
    <row r="194" ht="15" hidden="1">
      <c r="B194" s="1">
        <v>5388</v>
      </c>
    </row>
    <row r="195" ht="15" hidden="1">
      <c r="B195" t="s">
        <v>10</v>
      </c>
    </row>
    <row r="196" ht="15" hidden="1"/>
    <row r="197" ht="15" hidden="1">
      <c r="B197" t="s">
        <v>29</v>
      </c>
    </row>
    <row r="198" ht="15" hidden="1">
      <c r="B198" t="s">
        <v>30</v>
      </c>
    </row>
    <row r="199" ht="15" hidden="1">
      <c r="B199" t="s">
        <v>31</v>
      </c>
    </row>
    <row r="200" ht="15" hidden="1">
      <c r="B200" t="s">
        <v>32</v>
      </c>
    </row>
    <row r="201" ht="15" hidden="1">
      <c r="B201" t="s">
        <v>33</v>
      </c>
    </row>
    <row r="202" ht="15" hidden="1">
      <c r="B202" t="s">
        <v>10</v>
      </c>
    </row>
    <row r="203" ht="15" hidden="1"/>
    <row r="204" ht="15" hidden="1">
      <c r="B204" t="s">
        <v>35</v>
      </c>
    </row>
    <row r="205" ht="15" hidden="1">
      <c r="B205" t="s">
        <v>36</v>
      </c>
    </row>
    <row r="206" ht="15" hidden="1">
      <c r="B206" t="s">
        <v>37</v>
      </c>
    </row>
    <row r="207" ht="15" hidden="1">
      <c r="B207" t="s">
        <v>38</v>
      </c>
    </row>
    <row r="208" ht="15" hidden="1">
      <c r="B208" t="s">
        <v>10</v>
      </c>
    </row>
    <row r="209" ht="15" hidden="1"/>
    <row r="210" ht="15" hidden="1">
      <c r="B210" t="s">
        <v>54</v>
      </c>
    </row>
    <row r="211" ht="15" hidden="1">
      <c r="B211" t="s">
        <v>55</v>
      </c>
    </row>
    <row r="212" ht="15" hidden="1">
      <c r="B212" t="s">
        <v>53</v>
      </c>
    </row>
  </sheetData>
  <sheetProtection password="C01D" sheet="1" objects="1" scenarios="1"/>
  <protectedRanges>
    <protectedRange sqref="B4:B9 B13:D16 B17 B18 B19 B20 D20 B21 B23 B24 B25 B26 D26 B29:D33 B35 B37 B40:D46" name="Intervalo1"/>
  </protectedRanges>
  <mergeCells count="23">
    <mergeCell ref="A48:E48"/>
    <mergeCell ref="A11:D11"/>
    <mergeCell ref="A28:D28"/>
    <mergeCell ref="A3:D3"/>
    <mergeCell ref="A1:D1"/>
    <mergeCell ref="B43:D46"/>
    <mergeCell ref="B40:D40"/>
    <mergeCell ref="B41:D41"/>
    <mergeCell ref="B42:D42"/>
    <mergeCell ref="B22:D22"/>
    <mergeCell ref="B23:D23"/>
    <mergeCell ref="B24:D24"/>
    <mergeCell ref="B29:D29"/>
    <mergeCell ref="B30:D33"/>
    <mergeCell ref="A34:A35"/>
    <mergeCell ref="A36:A37"/>
    <mergeCell ref="A43:A44"/>
    <mergeCell ref="A39:D39"/>
    <mergeCell ref="A12:A13"/>
    <mergeCell ref="B13:D13"/>
    <mergeCell ref="B14:D14"/>
    <mergeCell ref="B15:D15"/>
    <mergeCell ref="B16:D16"/>
  </mergeCells>
  <dataValidations count="6">
    <dataValidation type="list" allowBlank="1" showInputMessage="1" showErrorMessage="1" sqref="B4">
      <formula1>$B$174:$B$178</formula1>
    </dataValidation>
    <dataValidation type="list" allowBlank="1" showInputMessage="1" showErrorMessage="1" sqref="B5">
      <formula1>$B$180:$B$184</formula1>
    </dataValidation>
    <dataValidation type="list" allowBlank="1" showInputMessage="1" showErrorMessage="1" sqref="B6">
      <formula1>$B$186:$B$195</formula1>
    </dataValidation>
    <dataValidation type="list" allowBlank="1" showInputMessage="1" showErrorMessage="1" sqref="B17">
      <formula1>$B$197:$B$202</formula1>
    </dataValidation>
    <dataValidation type="list" allowBlank="1" showInputMessage="1" showErrorMessage="1" sqref="B18">
      <formula1>$B$204:$B$208</formula1>
    </dataValidation>
    <dataValidation type="list" allowBlank="1" showInputMessage="1" showErrorMessage="1" sqref="B35 B37">
      <formula1>$B$210:$B$212</formula1>
    </dataValidation>
  </dataValidation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Rafaela Hernandes</dc:creator>
  <cp:keywords/>
  <dc:description/>
  <cp:lastModifiedBy>Rafaela Hernandes</cp:lastModifiedBy>
  <dcterms:created xsi:type="dcterms:W3CDTF">2013-11-26T18:41:24Z</dcterms:created>
  <dcterms:modified xsi:type="dcterms:W3CDTF">2013-11-26T19:22:32Z</dcterms:modified>
  <cp:category/>
  <cp:version/>
  <cp:contentType/>
  <cp:contentStatus/>
</cp:coreProperties>
</file>